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ui\eo\folder\clarage\My Documents\Collection Management Committee\"/>
    </mc:Choice>
  </mc:AlternateContent>
  <xr:revisionPtr revIDLastSave="0" documentId="13_ncr:1_{4950F74C-8ABE-4C35-B27F-5FD46FA587F4}" xr6:coauthVersionLast="47" xr6:coauthVersionMax="47" xr10:uidLastSave="{00000000-0000-0000-0000-000000000000}"/>
  <bookViews>
    <workbookView xWindow="-120" yWindow="-120" windowWidth="25440" windowHeight="15390" xr2:uid="{00000000-000D-0000-FFFF-FFFF00000000}"/>
  </bookViews>
  <sheets>
    <sheet name="Sheet1" sheetId="1" r:id="rId1"/>
  </sheets>
  <definedNames>
    <definedName name="_xlnm._FilterDatabase" localSheetId="0" hidden="1">Sheet1!$A$1:$H$1</definedName>
  </definedNames>
  <calcPr calcId="0"/>
</workbook>
</file>

<file path=xl/sharedStrings.xml><?xml version="1.0" encoding="utf-8"?>
<sst xmlns="http://schemas.openxmlformats.org/spreadsheetml/2006/main" count="458" uniqueCount="294">
  <si>
    <t>Database</t>
  </si>
  <si>
    <t>Alma Community Zone Collection ID. Highlighted cells are active in the I-Share NZ. Members of I-Share do not need to activate those titles</t>
  </si>
  <si>
    <t>Topic</t>
  </si>
  <si>
    <t>Description</t>
  </si>
  <si>
    <t>Potential Audience(s)</t>
  </si>
  <si>
    <t>Link to Product Webpage</t>
  </si>
  <si>
    <t>Academic Search Complete</t>
  </si>
  <si>
    <t>CARLI</t>
  </si>
  <si>
    <t>611000000000001505</t>
  </si>
  <si>
    <t>General</t>
  </si>
  <si>
    <t>Academic Search Complete (includes Academic Search Elite) offers an enormous collection of full-text journals, providing users access to critical information from many sources unique to this database. It includes peer-reviewed and full text options for research in STEM, social sciences, and humanities fields. Scholarly content covers a broad range of important areas of academic study, such as anthropology, engineering, law, sciences and more. Content includes thousands of active full-text journals and magazines, the vast majority of which are peer-reviewed.</t>
  </si>
  <si>
    <t>Full-text, peer-reviewed journals</t>
  </si>
  <si>
    <t>Higher Ed.</t>
  </si>
  <si>
    <t>https://www.ebsco.com/products/research-databases/academic-search-complete</t>
  </si>
  <si>
    <t>Academic Search Elite</t>
  </si>
  <si>
    <t>IL ST LIB</t>
  </si>
  <si>
    <t>Use Alma ID for Academic Search Complete</t>
  </si>
  <si>
    <t>See Academic Search Complete (all available resources in Academic Search Elite are included in Academic Search Complete)</t>
  </si>
  <si>
    <t>AGRICOLA</t>
  </si>
  <si>
    <t>6113939290000041</t>
  </si>
  <si>
    <t>Biology</t>
  </si>
  <si>
    <t>Containing bibliographic records from the U.S. Department of Agriculture's National Agricultural Library, AGRICOLA is an abstracting and indexing database that provides millions of citations relating to the field of agriculture. Citations are comprised of journal articles, book chapters, theses, patents, software, audiovisual materials and technical reports to support agricultural research.
Access note: Freely available to the public.</t>
  </si>
  <si>
    <t>Citation index</t>
  </si>
  <si>
    <t>https://www.nal.usda.gov/agricola</t>
  </si>
  <si>
    <t>Alt HealthWatch</t>
  </si>
  <si>
    <t>Health</t>
  </si>
  <si>
    <t>Providing full-text access to over 50 active magazines and journals, Alt Healthwatch is an alternative health research database focused on complementary, holistic and integrated approaches to health care and wellness, offering the latest information about the evolving practice of holistic medicine and therapies.</t>
  </si>
  <si>
    <t>Full-text journals and popular magazines</t>
  </si>
  <si>
    <t>Public, Secondary, Higher Ed.</t>
  </si>
  <si>
    <t>https://www.ebsco.com/products/research-databases/alt-healthwatch</t>
  </si>
  <si>
    <t>Auto Repair Source</t>
  </si>
  <si>
    <t>6114000980000041</t>
  </si>
  <si>
    <t>Vocational</t>
  </si>
  <si>
    <t>Designed for touch-enabled devices such as laptops and tablets, Auto Repair Source offers a user-friendly search experience and access to a wealth of information to help users diagnose, repair and maintain today's complex vehicles. All content comes from the Original Equipment Manufacturers (OEM) and includes step-by-step DIY auto repair information, diagrams, maintenance schedules, parts and labor estimates, service bulletins and recalls. Diagrams and images can be easily magnified and printed.</t>
  </si>
  <si>
    <t>Step-by-step DIY auto repair information, diagrams, maintenance schedules, parts and labor estimates, service bulletins and recalls</t>
  </si>
  <si>
    <t>Public</t>
  </si>
  <si>
    <t>https://www.ebsco.com/products/research-databases/auto-repair-source</t>
  </si>
  <si>
    <t>Biography Reference Source</t>
  </si>
  <si>
    <t>614340000000000601</t>
  </si>
  <si>
    <t>Biography Reference Source provides access to over 390,000 full-text biographies, including the complete text of Biography and Biography Today, the American Reference Library, Encyclopædia Britannica, and Harvard University Press's Notable American Women: A Biographical Dictionary. In addition to keyword search, users can locate biographies by subject occupation, activity, nationality, gender, birthplace and more.</t>
  </si>
  <si>
    <t>Full-text biographies</t>
  </si>
  <si>
    <t>Secondary, Higher Ed.</t>
  </si>
  <si>
    <t>https://www.ebsco.com/products/research-databases/biography-reference-source</t>
  </si>
  <si>
    <t>Book Collection: Nonfiction</t>
  </si>
  <si>
    <t>611000000000001998</t>
  </si>
  <si>
    <t>A cross-curricular database providing abstracts and searchable full text for 4,105 popular nonfiction books. Designed for public libraries, it covers core subject areas as well as information on careers, health, sports, adventure, technology, life skills and more.</t>
  </si>
  <si>
    <t>Full-text ebooks</t>
  </si>
  <si>
    <t>https://www.ebsco.com/products/research-databases/book-collection-nonfiction</t>
  </si>
  <si>
    <t>Business Source Elite</t>
  </si>
  <si>
    <t>Use Alma ID for Business Source Premier</t>
  </si>
  <si>
    <t>Business</t>
  </si>
  <si>
    <t>See Business Source Premier (all available resources in Business Source Elite are included in Business Source Premier)</t>
  </si>
  <si>
    <t>Business Source Premier</t>
  </si>
  <si>
    <t>61110975593244095</t>
  </si>
  <si>
    <t>The industry's most widely used business research database, Business Source Premier features full text and searchable cited references for top journals covering a variety of business disciplines. Business Source Premier includes Ahead of Print content for relevant titles from key publishers.</t>
  </si>
  <si>
    <t>Full-text journals</t>
  </si>
  <si>
    <t>https://www.ebsco.com/products/research-databases/business-source-premier</t>
  </si>
  <si>
    <t>Child Development &amp; Adolescent Studies</t>
  </si>
  <si>
    <t>6114026660000041</t>
  </si>
  <si>
    <t>Social Science</t>
  </si>
  <si>
    <t>This bibliographic database is a source for references to the current and historical literature related to growth and development of children from infancy to age twenty-one. It includes citations of academic journals, reviews, books, magazines, reports, conference papers, and working papers.</t>
  </si>
  <si>
    <t>Citation Index</t>
  </si>
  <si>
    <t>https://www.ebsco.com/products/research-databases/child-development-adolescent-studies</t>
  </si>
  <si>
    <t>Consumer Health Complete</t>
  </si>
  <si>
    <t>611000000000002028</t>
  </si>
  <si>
    <t>Consumer Health Complete offers an intuitive search interface that allows users to filter search results by source type. In addition to full-text journals, magazines, health reference books and evidence-based health reports, the database includes nearly 500 medical images and diagrams, more than 240 animations with audio narration and transcripts, consumer health pamphlets and leaflets from the CDC, FDA, NIH and others, drug information in English and Spanish, and Merriam-Webster's Medical Desk Dictionary. Consumer Health Complete contains dozens of articles on a variety of teen health topics from smoking and sexting to dealing with anger and coping with divorce. “TeenTalk” articles are aimed at teens, while “How to Talk to Teens” articles provide tips to parents on starting difficult but important conversations.</t>
  </si>
  <si>
    <t>Full-text journals, popular magazines, health reports, images and diagrams, pamphlets, and other family health reference material</t>
  </si>
  <si>
    <t>Public, Secondary</t>
  </si>
  <si>
    <t>https://www.ebsco.com/products/research-databases/consumer-health-complete</t>
  </si>
  <si>
    <t>eBook Subscription Business Collection</t>
  </si>
  <si>
    <t>614900000000000297</t>
  </si>
  <si>
    <t>A collection of thousands of ebooks from major publishers on the topics of business ethics, career development, computers and technology, economics entrepreneurship, finance, human resources, industry and labor, leadership and management, marketing, advertising and public relations, organizational psychology, and sales.</t>
  </si>
  <si>
    <t>https://www.ebsco.com/products/ebooks/business-collection</t>
  </si>
  <si>
    <t>eBook Subscription Cricket Media Collection</t>
  </si>
  <si>
    <t>614900000000000312</t>
  </si>
  <si>
    <t>Award-winning, short-form fiction and nonfiction titles by Cricket Media. This unique e-book collection explores a wide range of subjects to help young readers explore and expand their worlds.</t>
  </si>
  <si>
    <t>K-8</t>
  </si>
  <si>
    <t>https://www.ebsco.com/products/ebooks/cricket-media-collection</t>
  </si>
  <si>
    <t>eBook Subscription Diversity &amp; Ethnic Studies</t>
  </si>
  <si>
    <t>614920000000002050</t>
  </si>
  <si>
    <t>Thousands of high-quality e-books from top publishers on the topics of diversity, equity, and inclusion.</t>
  </si>
  <si>
    <t>Higher ed.</t>
  </si>
  <si>
    <t>https://www.ebsco.com/products/ebooks/diversity-ethnic-studies-collection</t>
  </si>
  <si>
    <t>eBook Subscription High School Collection</t>
  </si>
  <si>
    <t>614900000000000314</t>
  </si>
  <si>
    <t>This robust collection provides full-text e-books that align with popular school curricula. It includes a selection of classic literary works, important historical documents and general reference materials.</t>
  </si>
  <si>
    <t>Secondary</t>
  </si>
  <si>
    <t>https://www.ebsco.com/products/ebooks/high-school-collection</t>
  </si>
  <si>
    <t>eBook Subscription K-8 Collection</t>
  </si>
  <si>
    <t>614900000000000315</t>
  </si>
  <si>
    <t>This multidisciplinary subscription collection offers unlimited user access to thousands of juvenile fiction and non-fiction e-books. These e-books support a quality learning experience for K-5 students across a wide range of academic subjects including classics, geography, history, literature, science, and technology.</t>
  </si>
  <si>
    <r>
      <rPr>
        <u/>
        <sz val="10"/>
        <color rgb="FF1155CC"/>
        <rFont val="Arial"/>
      </rPr>
      <t>https://www.ebsco.com/products/ebooks/k-5-collection</t>
    </r>
    <r>
      <rPr>
        <sz val="10"/>
        <color rgb="FF000000"/>
        <rFont val="Arial"/>
      </rPr>
      <t xml:space="preserve"> and </t>
    </r>
    <r>
      <rPr>
        <u/>
        <sz val="10"/>
        <color rgb="FF1155CC"/>
        <rFont val="Arial"/>
      </rPr>
      <t>https://www.ebsco.com/products/ebooks/6-8-collection</t>
    </r>
    <r>
      <rPr>
        <sz val="10"/>
        <color rgb="FF000000"/>
        <rFont val="Arial"/>
      </rPr>
      <t xml:space="preserve"> </t>
    </r>
  </si>
  <si>
    <t>eBook Subscription Public Library Collection</t>
  </si>
  <si>
    <t>614900000000000308</t>
  </si>
  <si>
    <t>This general reference e-book collection features over 50,000 titles for both adults and juveniles, as well as best-selling and recommended titles from leading publishers. Titles cover a wide range of topics such as self-help, fitness, games, hobbies and cooking.</t>
  </si>
  <si>
    <t>https://www.ebsco.com/products/ebooks/public-library-collection</t>
  </si>
  <si>
    <t>ERIC (Education Resources Information Center)</t>
  </si>
  <si>
    <t>6113916770000041</t>
  </si>
  <si>
    <t>Education</t>
  </si>
  <si>
    <t>Index to educational-related literature. ERIC is supported by the U.S. Department of Education's Institute of Education Sciences and is the largest education database in the world. It includes over 1 million records of journal articles, research reports, curriculum and teaching guides, conference papers, and books.
Dates covered: 1966-present.</t>
  </si>
  <si>
    <r>
      <rPr>
        <sz val="10"/>
        <color rgb="FF000000"/>
        <rFont val="Arial"/>
      </rPr>
      <t xml:space="preserve">Full-text documents including journal articles, books, conference papers, curriculum guides, dissertations and policy papers. Title list: </t>
    </r>
    <r>
      <rPr>
        <u/>
        <sz val="10"/>
        <color rgb="FF000000"/>
        <rFont val="Arial"/>
      </rPr>
      <t>https://eric.ed.gov/?journals</t>
    </r>
  </si>
  <si>
    <t>https://www.ebsco.com/products/research-databases/eric</t>
  </si>
  <si>
    <t>Ethnic Diversity Source</t>
  </si>
  <si>
    <t>614920000000002049</t>
  </si>
  <si>
    <r>
      <rPr>
        <sz val="10"/>
        <color rgb="FF000000"/>
        <rFont val="Arial"/>
      </rPr>
      <t>This full-text database is a dedicated resource covering the culture, traditions, social treatment and lived experiences of different ethnic groups in America. It provides full text from a growing list of sources including peer-reviewed journals, magazines, newspapers, e-books, biographies and primary source documents.</t>
    </r>
  </si>
  <si>
    <t>Full-text journals, magazines, newspapers, ebooks, biographies, and primary sources</t>
  </si>
  <si>
    <t>https://www.ebsco.com/products/research-databases/ethnic-diversity-source</t>
  </si>
  <si>
    <t>Family &amp; Society Studies Worldwide</t>
  </si>
  <si>
    <t>6113916600000041</t>
  </si>
  <si>
    <t>An index of research, policy, and practice literature in the fields of family science, human ecology, human development, and social welfare. The database has an international perspective with citations drawn from a wide range of social science disciplines. Document types indexed include journal articles, books, book chapters, conference papers, discussion materials, government reports, statistical documents, theses and dissertations, and working papers.</t>
  </si>
  <si>
    <t>https://www.ebsco.com/products/research-databases/family-society-studies-worldwide</t>
  </si>
  <si>
    <t>Family Studies Abstracts</t>
  </si>
  <si>
    <t>6113916590000041</t>
  </si>
  <si>
    <t>An index of bibliographic records and abstracts from over 100 peer-reviewed journals covering family dynamics topics including marriage, divorce, and family therapies.</t>
  </si>
  <si>
    <t>https://www.ebsco.com/products/research-databases/family-studies-abstracts</t>
  </si>
  <si>
    <t>Health Source: Consumer Edition</t>
  </si>
  <si>
    <t>Indexes consumer health magazines, newsletters, and pamphlets; also provides drug information and includes the Merriam-Webster's Medical Desk Dictionary.</t>
  </si>
  <si>
    <t>Full-text journals and magazines</t>
  </si>
  <si>
    <t>https://www.ebsco.com/products/research-databases/health-source-consumer-edition</t>
  </si>
  <si>
    <t>Health Source: Nursing/Academic Edition</t>
  </si>
  <si>
    <t>Health Source: Nursing/Academic Edition provides researchers, allied health professionals, nurses and medical educators with access to full-text scholarly journals focusing on many medical disciplines., as well as indexing and abstracts for hundreds more journals. Dates Covered: 1984-present.</t>
  </si>
  <si>
    <t>Full-text, peer-reviewed journals and citation indexing</t>
  </si>
  <si>
    <t>https://www.ebsco.com/products/research-databases/health-source-nursingacademic-edition</t>
  </si>
  <si>
    <t>History Reference Center</t>
  </si>
  <si>
    <t>Covering topics in U.S. and world history from the earliest civilizations through the 21st century, History Reference Source is a research database containing full-text journals, magazines, reference books and thousands of primary source documents.</t>
  </si>
  <si>
    <t>Full-text popular and peer-reviewed</t>
  </si>
  <si>
    <t>https://www.ebsco.com/products/research-databases/history-reference-source</t>
  </si>
  <si>
    <t>Hobbies and Crafts Source</t>
  </si>
  <si>
    <t>613800000000000618</t>
  </si>
  <si>
    <t>Hobbies &amp; Crafts Source is a DIY database of leading full-text hobby and craft magazines, hobby profiles, recipes and videos to inspire creativity and nurture extra-curricular interests. Available through the Explora experience for public libraries and schools, Hobbies &amp; Crafts Source allows users to conduct keyword searches and browse by category.</t>
  </si>
  <si>
    <t>Full-text magazines, recipes, and videos</t>
  </si>
  <si>
    <t>https://www.ebsco.com/products/research-databases/hobbies-crafts-source</t>
  </si>
  <si>
    <t>Home Improvement Source</t>
  </si>
  <si>
    <t>613800000000000619</t>
  </si>
  <si>
    <t>Home Improvement Source is a DIY database of full-text content from leading home improvement magazines and reference books, plus a collection of images not found anywhere else online. Patrons can quickly find the information they need by conducting keyword searches and browsing by category.</t>
  </si>
  <si>
    <t>Full-text magazines, reference books, and images</t>
  </si>
  <si>
    <t>https://www.ebsco.com/products/research-databases/home-improvement-source</t>
  </si>
  <si>
    <t>Humanities Source Ultimate</t>
  </si>
  <si>
    <t>614340000000000213</t>
  </si>
  <si>
    <t>Humanities</t>
  </si>
  <si>
    <t>As described by EBSCO, this is a collection of academic journals. About 1700 full-text, 2600 abstracted, and 800 Open Access. Humanities Source Ultimate seems a good addition to bolster holdings for higher education faculty and students in the targeted fields. The scope seems on par with other big databases like Academic Search Complete, but with a humanities focus.</t>
  </si>
  <si>
    <t>Full-text journals and abstracts</t>
  </si>
  <si>
    <t>https://www.ebsco.com/products/research-databases/humanities-source-ultimate</t>
  </si>
  <si>
    <t>LearningExpress Library Complete (w/ Job &amp; Career Accelerator and Computer Skills Center Add-Ons)</t>
  </si>
  <si>
    <t>6113928790000041</t>
  </si>
  <si>
    <t>Organized into targeted learning centers, LearningExpress Library Complete supports those looking to improve core academic skills, pass a high school equivalency test, prepare for college, explore careers, study for occupational certification tests, become a U.S. citizen and much more. Learning centers contain practice tests, interactive tutorials, microlessons, e-books, articles and flashcards. Particularly noteworthy are resources for graduate school admissions exam prep (i.e. GRE, GMAT, LSAT).</t>
  </si>
  <si>
    <t>Practice tests, interactive tutorials, microlessons, ebooks, articles and flashcards</t>
  </si>
  <si>
    <t>Secondary and Higher Ed.</t>
  </si>
  <si>
    <t>https://www.ebsco.com/products/ebscolearning/learningexpress-library-complete</t>
  </si>
  <si>
    <t>LearningExpress PrepSTEP Academic</t>
  </si>
  <si>
    <t>615300000000000214</t>
  </si>
  <si>
    <t>PrepSTEP for Colleges &amp; Universities includes nine targeted learning centers containing practice tests, self-directed tutorials, microlessons, e-books, articles and flashcards to help students build English, math and science skills, score higher on college placement and grd school entrance exams, explore careers, build workplace skills, and more.</t>
  </si>
  <si>
    <t>Courses/learning modules</t>
  </si>
  <si>
    <t>https://www.ebsco.com/products/ebscolearning/prepstep-colleges-universities</t>
  </si>
  <si>
    <t>LearningExpress PrepSTEP High Schools</t>
  </si>
  <si>
    <t>615300000000000215</t>
  </si>
  <si>
    <t>PrepSTEP for High Schools includes seven targeted learning centers containing practice tests, self-directed tutorials, microlessons, e-books, articles and flashcards to help students improve English, math, science and social studies skills, score higher on college entrance exams, explore careers, prepary for the ASVAB military entrance exam, build workplace skills, and search for colleges and scholarships.</t>
  </si>
  <si>
    <t>https://www.ebsco.com/products/ebscolearning/prepstep-high-schools</t>
  </si>
  <si>
    <t>Left Index</t>
  </si>
  <si>
    <t>6113915330000041</t>
  </si>
  <si>
    <t>The Left Index is a bibliographic database covering the diverse literature of the left, with an emphasis on political, economic, social and cultural scholarship inside and outside academia. It includes hundreds of thousands of citations and abstracts and covers historically significant left publications such as the 19th century writings of William Godwin, along with classic texts by Marx, Lenin, Trotsky and Engels.</t>
  </si>
  <si>
    <t>https://www.ebsco.com/products/research-databases/left-index</t>
  </si>
  <si>
    <t>Legal Information Source</t>
  </si>
  <si>
    <t>613680000000000032</t>
  </si>
  <si>
    <t>Law, finances, family affairs, real estate</t>
  </si>
  <si>
    <t>Providing exclusive online full text for many of the top consumer legal reference books, Legal Information Reference Source contains more than 225 full-text publications and thousands of legal forms, with more content being added on a regular basis. A majority of the full-text legal reference books are provided through Nolo, the nation's oldest and most-respected provider of legal information for consumers and small businesses.</t>
  </si>
  <si>
    <t>Full-text reference ebooks and forms</t>
  </si>
  <si>
    <t>https://www.ebsco.com/products/research-databases/legal-information-source</t>
  </si>
  <si>
    <t>Legal Source</t>
  </si>
  <si>
    <t>613580000000000012</t>
  </si>
  <si>
    <t>Law</t>
  </si>
  <si>
    <t>Legal Source includes 1,282 active indexed and abstracted journals on current legal issues addressing administrative law, antitrust law, banking, business law, constitutional law, criminal law, domestic relations, estate planning, family law, food, drug and cosmetic law, insurance law, intellectual property law, landlord/tenant law, multinational corporations, non-profit corporations. patent and trademark, probate, securities, sports and entertainment law, tax law, and trade regulation.</t>
  </si>
  <si>
    <t>https://www.ebsco.com/products/research-databases/legal-source</t>
  </si>
  <si>
    <t>LGBTQ+ Source</t>
  </si>
  <si>
    <t>611000000000000528</t>
  </si>
  <si>
    <t>LGBTQ+ Source provides scholarly and popular LGBTQ+ publications in full text, plus historically important primary sources, including monographs, magazines, newspapers. In addition, a collection of 200 videos from the nonprofit organization "I’m From Driftwood" provides first-person accounts from those in the lesbian, gay, bisexual, transgender and queer community. It also includes a specialized LGBTQ+ thesaurus containing thousands of terms.</t>
  </si>
  <si>
    <t>https://www.ebsco.com/products/research-databases/lgbtq-source</t>
  </si>
  <si>
    <t>Library &amp; Information Science Source</t>
  </si>
  <si>
    <t>613580000000000013</t>
  </si>
  <si>
    <t>Library and Information Science</t>
  </si>
  <si>
    <t>Housing a collection of hundreds of active full-text journals, this database encompasses a broad spectrum of related topics, such as librarianship, cataloging, classification, electronic searching, information management, rare books, and the history of library studies.</t>
  </si>
  <si>
    <t>Full text, peer-reviewed journals</t>
  </si>
  <si>
    <t>https://www.ebsco.com/products/research-databases/library-information-science-source</t>
  </si>
  <si>
    <t>Literary Reference Source</t>
  </si>
  <si>
    <t>611000000000001506</t>
  </si>
  <si>
    <t>This is an EBSCO product which features a mixture of peer-reviewed journals, author biographies and interviews, book reviews, plot synopses, and full texts of some classics. All English literature as far i can tell. Students can drill down on sources based on topic, period, style, author, work. The interface reminds me of something like Opposing Viewpoints, which describes topics and suggests some resources. This is certainly EBSCO's answer to Proquest's Literature Online, which offers similar types of resources. Nice to have both options if available. Not sure which is better though.</t>
  </si>
  <si>
    <t>A full-text literary database covering all genres and time periods. It includes thousands of synopses, critical essays, book reviews, literary journals and author biographies and interviews, plus over 100,000 full-text classic novels, short stories and poems.</t>
  </si>
  <si>
    <t>Higher Ed., Secondary</t>
  </si>
  <si>
    <t>https://www.ebsco.com/products/research-databases/literary-reference-source</t>
  </si>
  <si>
    <t>MAS Complete</t>
  </si>
  <si>
    <t>613680000000000029</t>
  </si>
  <si>
    <t>Designed for high school libraries, MAS Complete is a research database that contains full text for hundreds of popular magazines and e-books covering news, politics, science, sports, culture and more. It also includes thousands of full-text primary source documents and videos from the Associated Press.</t>
  </si>
  <si>
    <t>Full-text popular magazines, ebooks, and primary sources</t>
  </si>
  <si>
    <t>https://www.ebsco.com/products/research-databases/mas-complete</t>
  </si>
  <si>
    <t>MasterFILE Complete</t>
  </si>
  <si>
    <t>613450000000000118</t>
  </si>
  <si>
    <t>Multidisciplinary database that indexes and provides select full text access to popular periodicals covering a wide range of subjects including business, health, education, general science, multicultural issues and general reference. It also includes full-text reference books, encyclopedias and monographs, 75,000 videos from the Associated Press, 55,000 full-text primary source documents, 63,000 full-text biographies, and a vast image collection of more than 2 million photos, maps and flags.</t>
  </si>
  <si>
    <t>Full-text magazines, journals, and reference books</t>
  </si>
  <si>
    <t>https://www.ebsco.com/products/research-databases/masterfile-complete</t>
  </si>
  <si>
    <t>Medline Ultimate</t>
  </si>
  <si>
    <t>614920000000003569</t>
  </si>
  <si>
    <t>Medline Ultimate is a database that provides access to over 2,500 active full-text journals, including numerous top biomedical publications, to medical professionals and researchers.</t>
  </si>
  <si>
    <t>Academic journals</t>
  </si>
  <si>
    <t>https://www.ebsco.com/products/research-databases/medline-ultimate</t>
  </si>
  <si>
    <t>Middle Search Plus</t>
  </si>
  <si>
    <t>61110976182419727</t>
  </si>
  <si>
    <t>A full-text database providing popular middle school magazines, reference e-books, and thousands of primary source documents and videos. Subjects include history, current events, science and sports.</t>
  </si>
  <si>
    <t>Full-text popular magazines, reference ebooks, and primary sources</t>
  </si>
  <si>
    <t>https://www.ebsco.com/products/research-databases/middle-search-plus</t>
  </si>
  <si>
    <t>Middle Search Reference eBook Subscription</t>
  </si>
  <si>
    <t>614930000000000273</t>
  </si>
  <si>
    <t>See Middle Search Plus</t>
  </si>
  <si>
    <t>Military &amp; Government Collection</t>
  </si>
  <si>
    <t>61110976182608536</t>
  </si>
  <si>
    <t>An EBSCO database of full-text journals and periodicals pertaining to all branches of the military and government. It is designed to offer current news to military members, analysts, policy makers, students and researchers.</t>
  </si>
  <si>
    <t>https://www.ebsco.com/products/research-databases/military-government-collection</t>
  </si>
  <si>
    <t>Newspaper Source Plus</t>
  </si>
  <si>
    <t>611000000000002557</t>
  </si>
  <si>
    <t>Newspaper Source Plus provides a full-text digital collection of over 1,000 newspapers from around the world. It includes millions of articles from newspapers and newswires and offers television and radio transcripts and ongoing daily updates from popular news sources.</t>
  </si>
  <si>
    <t>Full-text newspapers</t>
  </si>
  <si>
    <t>Public, scondary, Higher Ed.</t>
  </si>
  <si>
    <t>https://www.ebsco.com/products/research-databases/newspaper-source-plus</t>
  </si>
  <si>
    <t>NoveList</t>
  </si>
  <si>
    <t>Use Alma ID for NoveList+</t>
  </si>
  <si>
    <t>Literature</t>
  </si>
  <si>
    <t>See Novelist+</t>
  </si>
  <si>
    <t>NoveList K-8</t>
  </si>
  <si>
    <t>Novelist+</t>
  </si>
  <si>
    <t>6114030250000041</t>
  </si>
  <si>
    <t>NoveList+ (includes both NoveLIST and NoveList K-8) gives book recommendations for favorite authors, titles, series, and genres. Users can search by title, plot, or writing style to find read-alikes. Find reading lists for popular genres and non-fiction, or browse reviews and discussion guides.</t>
  </si>
  <si>
    <t>Book recommendation service for popular fiction and non-fiction (Index)</t>
  </si>
  <si>
    <t>Public, K-8, Secondary, Higher Ed.</t>
  </si>
  <si>
    <t>https://www.ebsco.com/novelist</t>
  </si>
  <si>
    <t>Points of View Reference Source</t>
  </si>
  <si>
    <t>611000000000002060</t>
  </si>
  <si>
    <t>Points of View Reference Source covers over 500 topics, each with an Overview (objective background/description), Point (argument) and Counterpoint (opposing argument). Each topic also features a Guide to Critical Analysis which helps the reader evaluate the controversy and enhances users’ ability to read critically, develop their own perspective on the issues, and write or debate an effective argument on the topic.</t>
  </si>
  <si>
    <t>Case studies/topics</t>
  </si>
  <si>
    <t>https://www.ebsco.com/products/research-databases/points-view-reference-source</t>
  </si>
  <si>
    <t>Primary Search</t>
  </si>
  <si>
    <t>61110976182923251</t>
  </si>
  <si>
    <t>Primary Search is a full-text database of carefully curated content for elementary school libraries. It includes full text for the most popular children's magazines, e-books, and easy-to-read encyclopedic entries written specifically for kids.</t>
  </si>
  <si>
    <t>Full-text magazines, books, ad encyclopedia entries</t>
  </si>
  <si>
    <t>https://www.ebsco.com/products/research-databases/primary-search</t>
  </si>
  <si>
    <t>Professional Development Collection</t>
  </si>
  <si>
    <t>61110976183097385</t>
  </si>
  <si>
    <t>Provides indexing and abstracting for over 595 education journals. Full text is provided for more than 500 of these, including nearly 350 peer-reviewed titles.</t>
  </si>
  <si>
    <t>Full-text, peer-reviewed journals and reports</t>
  </si>
  <si>
    <t>https://www.ebsco.com/products/research-databases/professional-development-collection</t>
  </si>
  <si>
    <t>Psychology and Behavioral Sciences Collection</t>
  </si>
  <si>
    <t>The Psychology &amp; Behavioral Sciences Collection provides access to hundreds of full-text journals and offers particularly strong coverage in child and adolescent psychology and various areas of counseling. This database can be searched independently, but also allows users to link to full text from citations within APA PsycInfo.</t>
  </si>
  <si>
    <t>https://www.ebsco.com/products/research-databases/psychology-behavioral-sciences-collection</t>
  </si>
  <si>
    <t>Regional Business News</t>
  </si>
  <si>
    <t>Content for Regional Business News is provided by leading publishers in business news including The Washington Post, PR Newswire US and more. Key resources include newspapers, radio and television news transcripts, trade publications, magazines and newswires.</t>
  </si>
  <si>
    <t>Full-text newspapers, radio and television news transcripts, trade publications, magazines and newswires.</t>
  </si>
  <si>
    <t>https://www.ebsco.com/products/research-databases/regional-business-news</t>
  </si>
  <si>
    <t>Religion &amp; Philosophy Collection</t>
  </si>
  <si>
    <t>A full-text database for theology and philosophy research that includes hundreds of full-text journals and magazines covering many religious and philosophical topics spanning over 100 years, including world religions, religious history, political philosophy and philosophy of language.</t>
  </si>
  <si>
    <t>https://www.ebsco.com/products/research-databases/religion-philosophy-collection</t>
  </si>
  <si>
    <t>Science Reference Source</t>
  </si>
  <si>
    <t>611000000000001507</t>
  </si>
  <si>
    <t>Science</t>
  </si>
  <si>
    <t>Full-text for hundreds of science magazines, journals, reference books, and scientist biographies. The database also contains videos, curriculum-aligned lesson plans, a vast image collection, and over 1,000 full-text science experiments.</t>
  </si>
  <si>
    <t>Full-text journals, magazines, reference books, biographies, videos, images, lesson plans</t>
  </si>
  <si>
    <t>https://www.ebsco.com/products/research-databases/science-reference-source</t>
  </si>
  <si>
    <t>Small Business Source</t>
  </si>
  <si>
    <t>613170000000000079</t>
  </si>
  <si>
    <t>State-specific resources with demographic data and other information to meet the needs of small business owners and entrepreneurs. Full-text reference books from Nolo. Business videos include interviews, lessons learned, lectures and how-to tips to foster success in all aspects of managing a business.</t>
  </si>
  <si>
    <t>References and intructional videos</t>
  </si>
  <si>
    <t>https://www.ebsco.com/products/research-databases/small-business-source</t>
  </si>
  <si>
    <t>Small Engine Repair Source</t>
  </si>
  <si>
    <t>614330000000001317</t>
  </si>
  <si>
    <t>Detailed, user-friendly repair guides for all manner of small engines, from motorcycles and ATVs to generators and outdoor power equipment.</t>
  </si>
  <si>
    <t>Full-text reference guides</t>
  </si>
  <si>
    <t>https://www.ebsco.com/products/research-databases/small-engine-repair-source</t>
  </si>
  <si>
    <t>Time Magazine Archive</t>
  </si>
  <si>
    <t>613790000000001578</t>
  </si>
  <si>
    <t>Collection of the prominent weekly news magazine Time from its first issue in March 1923 through December 2000, presented in a comprehensive cover-to-cover format. Articles and cover pages are fully indexed and advertisements are individually identified.</t>
  </si>
  <si>
    <t>Full-text</t>
  </si>
  <si>
    <t>Public, K-12, Higher ed</t>
  </si>
  <si>
    <t>https://www.ebsco.com/products/magazine-archives/time-magazine-archive</t>
  </si>
  <si>
    <t>Urban Studies Abstracts</t>
  </si>
  <si>
    <t>6113930000000041</t>
  </si>
  <si>
    <t>Bibliographic research database essential to the study of cities and regions. 152 actively indexed journals</t>
  </si>
  <si>
    <t>https://www.ebsco.com/products/research-databases/urban-studies-abstracts</t>
  </si>
  <si>
    <t>Violence &amp; Abuse Abstracts</t>
  </si>
  <si>
    <t>6114034070000041</t>
  </si>
  <si>
    <t>Covers hundreds of active indexed and abstracted journals related to the study of violence and abuse, including family violence, sexual assault, emotional abuse and others.</t>
  </si>
  <si>
    <t>https://www.ebsco.com/products/research-databases/violence-abuse-abstracts</t>
  </si>
  <si>
    <t>Women's Studies International</t>
  </si>
  <si>
    <t>6114025870000041</t>
  </si>
  <si>
    <t>Index of citations covering the core disciplines in Women's Studies and the latest scholarship in feminist research</t>
  </si>
  <si>
    <t>https://www.ebsco.com/products/research-databases/womens-studies-international</t>
  </si>
  <si>
    <t>Provided By</t>
  </si>
  <si>
    <t>Content Types (Academic journals, trade publications, popular magazines, ebooks, legal cases, case studies,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</si>
</sst>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b/>
      <sz val="10"/>
      <color rgb="FF000000"/>
      <name val="Arial"/>
      <scheme val="minor"/>
    </font>
    <font>
      <u/>
      <sz val="10"/>
      <color rgb="FF000000"/>
      <name val="Arial"/>
    </font>
    <font>
      <u/>
      <sz val="10"/>
      <color rgb="FF000000"/>
      <name val="Arial"/>
    </font>
    <font>
      <sz val="10"/>
      <color rgb="FF000000"/>
      <name val="Arial"/>
    </font>
    <font>
      <sz val="10"/>
      <color theme="1"/>
      <name val="Arial"/>
      <scheme val="minor"/>
    </font>
    <font>
      <sz val="11"/>
      <color theme="1"/>
      <name val="Arial"/>
    </font>
    <font>
      <u/>
      <sz val="10"/>
      <color rgb="FF1155CC"/>
      <name val="Arial"/>
    </font>
    <font>
      <b/>
      <sz val="10"/>
      <color rgb="FF000000"/>
      <name val="Arial"/>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1" fillId="2" borderId="1" xfId="0" applyFont="1" applyFill="1" applyBorder="1" applyAlignment="1">
      <alignment horizontal="center"/>
    </xf>
    <xf numFmtId="1" fontId="1" fillId="2" borderId="1" xfId="0" applyNumberFormat="1" applyFont="1" applyFill="1" applyBorder="1" applyAlignment="1">
      <alignment horizontal="center" wrapText="1"/>
    </xf>
    <xf numFmtId="0" fontId="0" fillId="0" borderId="1" xfId="0" applyBorder="1" applyAlignment="1">
      <alignment wrapText="1"/>
    </xf>
    <xf numFmtId="1" fontId="0" fillId="0" borderId="1" xfId="0" applyNumberFormat="1" applyBorder="1" applyAlignment="1">
      <alignment horizontal="left"/>
    </xf>
    <xf numFmtId="0" fontId="2" fillId="0" borderId="1" xfId="0" applyFont="1" applyBorder="1" applyAlignment="1">
      <alignment wrapText="1"/>
    </xf>
    <xf numFmtId="0" fontId="3" fillId="0" borderId="1" xfId="0" applyFont="1" applyBorder="1" applyAlignment="1">
      <alignment wrapText="1"/>
    </xf>
    <xf numFmtId="1" fontId="4" fillId="0" borderId="1" xfId="0" applyNumberFormat="1" applyFont="1" applyBorder="1" applyAlignment="1">
      <alignment horizontal="left"/>
    </xf>
    <xf numFmtId="1" fontId="5" fillId="0" borderId="1" xfId="0" applyNumberFormat="1" applyFont="1" applyBorder="1"/>
    <xf numFmtId="1" fontId="6" fillId="0" borderId="1" xfId="0" applyNumberFormat="1" applyFont="1" applyBorder="1"/>
    <xf numFmtId="0" fontId="0" fillId="0" borderId="1" xfId="0" applyBorder="1" applyAlignment="1">
      <alignment horizontal="left" wrapText="1"/>
    </xf>
    <xf numFmtId="0" fontId="8" fillId="2" borderId="1" xfId="0" applyFont="1" applyFill="1" applyBorder="1" applyAlignment="1">
      <alignment horizontal="center"/>
    </xf>
    <xf numFmtId="0" fontId="8" fillId="2" borderId="1" xfId="0" applyFont="1" applyFill="1" applyBorder="1" applyAlignment="1">
      <alignment horizontal="center" wrapText="1"/>
    </xf>
    <xf numFmtId="0" fontId="0" fillId="0" borderId="1" xfId="0" applyBorder="1" applyAlignment="1">
      <alignment horizontal="center"/>
    </xf>
    <xf numFmtId="0" fontId="0" fillId="0" borderId="0" xfId="0" applyAlignment="1">
      <alignment horizontal="center"/>
    </xf>
  </cellXfs>
  <cellStyles count="1">
    <cellStyle name="Normal"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ebsco.com/products/ebooks/high-school-collection" TargetMode="External"/><Relationship Id="rId18" Type="http://schemas.openxmlformats.org/officeDocument/2006/relationships/hyperlink" Target="https://www.ebsco.com/products/research-databases/ethnic-diversity-source" TargetMode="External"/><Relationship Id="rId26" Type="http://schemas.openxmlformats.org/officeDocument/2006/relationships/hyperlink" Target="https://www.ebsco.com/products/research-databases/humanities-source-ultimate" TargetMode="External"/><Relationship Id="rId39" Type="http://schemas.openxmlformats.org/officeDocument/2006/relationships/hyperlink" Target="https://www.ebsco.com/products/research-databases/middle-search-plus" TargetMode="External"/><Relationship Id="rId21" Type="http://schemas.openxmlformats.org/officeDocument/2006/relationships/hyperlink" Target="https://www.ebsco.com/products/research-databases/health-source-consumer-edition" TargetMode="External"/><Relationship Id="rId34" Type="http://schemas.openxmlformats.org/officeDocument/2006/relationships/hyperlink" Target="https://www.ebsco.com/products/research-databases/library-information-science-source" TargetMode="External"/><Relationship Id="rId42" Type="http://schemas.openxmlformats.org/officeDocument/2006/relationships/hyperlink" Target="https://www.ebsco.com/novelist" TargetMode="External"/><Relationship Id="rId47" Type="http://schemas.openxmlformats.org/officeDocument/2006/relationships/hyperlink" Target="https://www.ebsco.com/products/research-databases/regional-business-news" TargetMode="External"/><Relationship Id="rId50" Type="http://schemas.openxmlformats.org/officeDocument/2006/relationships/hyperlink" Target="https://www.ebsco.com/products/research-databases/small-business-source" TargetMode="External"/><Relationship Id="rId55" Type="http://schemas.openxmlformats.org/officeDocument/2006/relationships/hyperlink" Target="https://www.ebsco.com/products/research-databases/womens-studies-international" TargetMode="External"/><Relationship Id="rId7" Type="http://schemas.openxmlformats.org/officeDocument/2006/relationships/hyperlink" Target="https://www.ebsco.com/products/research-databases/business-source-premier" TargetMode="External"/><Relationship Id="rId12" Type="http://schemas.openxmlformats.org/officeDocument/2006/relationships/hyperlink" Target="https://www.ebsco.com/products/ebooks/diversity-ethnic-studies-collection" TargetMode="External"/><Relationship Id="rId17" Type="http://schemas.openxmlformats.org/officeDocument/2006/relationships/hyperlink" Target="https://www.ebsco.com/products/research-databases/eric" TargetMode="External"/><Relationship Id="rId25" Type="http://schemas.openxmlformats.org/officeDocument/2006/relationships/hyperlink" Target="https://www.ebsco.com/products/research-databases/home-improvement-source" TargetMode="External"/><Relationship Id="rId33" Type="http://schemas.openxmlformats.org/officeDocument/2006/relationships/hyperlink" Target="https://www.ebsco.com/products/research-databases/lgbtq-source" TargetMode="External"/><Relationship Id="rId38" Type="http://schemas.openxmlformats.org/officeDocument/2006/relationships/hyperlink" Target="https://www.ebsco.com/products/research-databases/medline-ultimate" TargetMode="External"/><Relationship Id="rId46" Type="http://schemas.openxmlformats.org/officeDocument/2006/relationships/hyperlink" Target="https://www.ebsco.com/products/research-databases/psychology-behavioral-sciences-collection" TargetMode="External"/><Relationship Id="rId2" Type="http://schemas.openxmlformats.org/officeDocument/2006/relationships/hyperlink" Target="https://www.nal.usda.gov/agricola" TargetMode="External"/><Relationship Id="rId16" Type="http://schemas.openxmlformats.org/officeDocument/2006/relationships/hyperlink" Target="https://eric.ed.gov/?journals" TargetMode="External"/><Relationship Id="rId20" Type="http://schemas.openxmlformats.org/officeDocument/2006/relationships/hyperlink" Target="https://www.ebsco.com/products/research-databases/family-studies-abstracts" TargetMode="External"/><Relationship Id="rId29" Type="http://schemas.openxmlformats.org/officeDocument/2006/relationships/hyperlink" Target="https://www.ebsco.com/products/ebscolearning/prepstep-high-schools" TargetMode="External"/><Relationship Id="rId41" Type="http://schemas.openxmlformats.org/officeDocument/2006/relationships/hyperlink" Target="https://www.ebsco.com/products/research-databases/newspaper-source-plus" TargetMode="External"/><Relationship Id="rId54" Type="http://schemas.openxmlformats.org/officeDocument/2006/relationships/hyperlink" Target="https://www.ebsco.com/products/research-databases/violence-abuse-abstracts" TargetMode="External"/><Relationship Id="rId1" Type="http://schemas.openxmlformats.org/officeDocument/2006/relationships/hyperlink" Target="https://www.ebsco.com/products/research-databases/academic-search-complete" TargetMode="External"/><Relationship Id="rId6" Type="http://schemas.openxmlformats.org/officeDocument/2006/relationships/hyperlink" Target="https://www.ebsco.com/products/research-databases/book-collection-nonfiction" TargetMode="External"/><Relationship Id="rId11" Type="http://schemas.openxmlformats.org/officeDocument/2006/relationships/hyperlink" Target="https://www.ebsco.com/products/ebooks/cricket-media-collection" TargetMode="External"/><Relationship Id="rId24" Type="http://schemas.openxmlformats.org/officeDocument/2006/relationships/hyperlink" Target="https://www.ebsco.com/products/research-databases/hobbies-crafts-source" TargetMode="External"/><Relationship Id="rId32" Type="http://schemas.openxmlformats.org/officeDocument/2006/relationships/hyperlink" Target="https://www.ebsco.com/products/research-databases/legal-source" TargetMode="External"/><Relationship Id="rId37" Type="http://schemas.openxmlformats.org/officeDocument/2006/relationships/hyperlink" Target="https://www.ebsco.com/products/research-databases/masterfile-complete" TargetMode="External"/><Relationship Id="rId40" Type="http://schemas.openxmlformats.org/officeDocument/2006/relationships/hyperlink" Target="https://www.ebsco.com/products/research-databases/military-government-collection" TargetMode="External"/><Relationship Id="rId45" Type="http://schemas.openxmlformats.org/officeDocument/2006/relationships/hyperlink" Target="https://www.ebsco.com/products/research-databases/professional-development-collection" TargetMode="External"/><Relationship Id="rId53" Type="http://schemas.openxmlformats.org/officeDocument/2006/relationships/hyperlink" Target="https://www.ebsco.com/products/research-databases/urban-studies-abstracts" TargetMode="External"/><Relationship Id="rId5" Type="http://schemas.openxmlformats.org/officeDocument/2006/relationships/hyperlink" Target="https://www.ebsco.com/products/research-databases/biography-reference-source" TargetMode="External"/><Relationship Id="rId15" Type="http://schemas.openxmlformats.org/officeDocument/2006/relationships/hyperlink" Target="https://www.ebsco.com/products/ebooks/public-library-collection" TargetMode="External"/><Relationship Id="rId23" Type="http://schemas.openxmlformats.org/officeDocument/2006/relationships/hyperlink" Target="https://www.ebsco.com/products/research-databases/history-reference-source" TargetMode="External"/><Relationship Id="rId28" Type="http://schemas.openxmlformats.org/officeDocument/2006/relationships/hyperlink" Target="https://www.ebsco.com/products/ebscolearning/prepstep-colleges-universities" TargetMode="External"/><Relationship Id="rId36" Type="http://schemas.openxmlformats.org/officeDocument/2006/relationships/hyperlink" Target="https://www.ebsco.com/products/research-databases/mas-complete" TargetMode="External"/><Relationship Id="rId49" Type="http://schemas.openxmlformats.org/officeDocument/2006/relationships/hyperlink" Target="https://www.ebsco.com/products/research-databases/science-reference-source" TargetMode="External"/><Relationship Id="rId10" Type="http://schemas.openxmlformats.org/officeDocument/2006/relationships/hyperlink" Target="https://www.ebsco.com/products/ebooks/business-collection" TargetMode="External"/><Relationship Id="rId19" Type="http://schemas.openxmlformats.org/officeDocument/2006/relationships/hyperlink" Target="https://www.ebsco.com/products/research-databases/family-society-studies-worldwide" TargetMode="External"/><Relationship Id="rId31" Type="http://schemas.openxmlformats.org/officeDocument/2006/relationships/hyperlink" Target="https://www.ebsco.com/products/research-databases/legal-information-source" TargetMode="External"/><Relationship Id="rId44" Type="http://schemas.openxmlformats.org/officeDocument/2006/relationships/hyperlink" Target="https://www.ebsco.com/products/research-databases/primary-search" TargetMode="External"/><Relationship Id="rId52" Type="http://schemas.openxmlformats.org/officeDocument/2006/relationships/hyperlink" Target="https://www.ebsco.com/products/magazine-archives/time-magazine-archive" TargetMode="External"/><Relationship Id="rId4" Type="http://schemas.openxmlformats.org/officeDocument/2006/relationships/hyperlink" Target="https://www.ebsco.com/products/research-databases/auto-repair-source" TargetMode="External"/><Relationship Id="rId9" Type="http://schemas.openxmlformats.org/officeDocument/2006/relationships/hyperlink" Target="https://www.ebsco.com/products/research-databases/consumer-health-complete" TargetMode="External"/><Relationship Id="rId14" Type="http://schemas.openxmlformats.org/officeDocument/2006/relationships/hyperlink" Target="https://www.ebsco.com/products/ebooks/k-5-collection" TargetMode="External"/><Relationship Id="rId22" Type="http://schemas.openxmlformats.org/officeDocument/2006/relationships/hyperlink" Target="https://www.ebsco.com/products/research-databases/health-source-nursingacademic-edition" TargetMode="External"/><Relationship Id="rId27" Type="http://schemas.openxmlformats.org/officeDocument/2006/relationships/hyperlink" Target="https://www.ebsco.com/products/ebscolearning/learningexpress-library-complete" TargetMode="External"/><Relationship Id="rId30" Type="http://schemas.openxmlformats.org/officeDocument/2006/relationships/hyperlink" Target="https://www.ebsco.com/products/research-databases/left-index" TargetMode="External"/><Relationship Id="rId35" Type="http://schemas.openxmlformats.org/officeDocument/2006/relationships/hyperlink" Target="https://www.ebsco.com/products/research-databases/literary-reference-source" TargetMode="External"/><Relationship Id="rId43" Type="http://schemas.openxmlformats.org/officeDocument/2006/relationships/hyperlink" Target="https://www.ebsco.com/products/research-databases/points-view-reference-source" TargetMode="External"/><Relationship Id="rId48" Type="http://schemas.openxmlformats.org/officeDocument/2006/relationships/hyperlink" Target="https://www.ebsco.com/products/research-databases/religion-philosophy-collection" TargetMode="External"/><Relationship Id="rId56" Type="http://schemas.openxmlformats.org/officeDocument/2006/relationships/printerSettings" Target="../printerSettings/printerSettings1.bin"/><Relationship Id="rId8" Type="http://schemas.openxmlformats.org/officeDocument/2006/relationships/hyperlink" Target="https://www.ebsco.com/products/research-databases/child-development-adolescent-studies" TargetMode="External"/><Relationship Id="rId51" Type="http://schemas.openxmlformats.org/officeDocument/2006/relationships/hyperlink" Target="https://www.ebsco.com/products/research-databases/small-engine-repair-source" TargetMode="External"/><Relationship Id="rId3" Type="http://schemas.openxmlformats.org/officeDocument/2006/relationships/hyperlink" Target="https://www.ebsco.com/products/research-databases/alt-healthwat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60"/>
  <sheetViews>
    <sheetView tabSelected="1" workbookViewId="0">
      <pane ySplit="1" topLeftCell="A2" activePane="bottomLeft" state="frozen"/>
      <selection pane="bottomLeft" activeCell="C2" sqref="C2"/>
    </sheetView>
  </sheetViews>
  <sheetFormatPr defaultColWidth="12.5703125" defaultRowHeight="15.75" customHeight="1" x14ac:dyDescent="0.2"/>
  <cols>
    <col min="1" max="1" width="29" style="1" customWidth="1"/>
    <col min="2" max="2" width="16.28515625" style="16" customWidth="1"/>
    <col min="3" max="3" width="30.7109375" customWidth="1"/>
    <col min="4" max="4" width="14.85546875" style="16" customWidth="1"/>
    <col min="5" max="5" width="58.7109375" style="1" customWidth="1"/>
    <col min="6" max="6" width="33.42578125" customWidth="1"/>
    <col min="7" max="7" width="17.5703125" customWidth="1"/>
    <col min="8" max="8" width="39" customWidth="1"/>
  </cols>
  <sheetData>
    <row r="1" spans="1:8" ht="63.75" x14ac:dyDescent="0.2">
      <c r="A1" s="2" t="s">
        <v>0</v>
      </c>
      <c r="B1" s="13" t="s">
        <v>292</v>
      </c>
      <c r="C1" s="4" t="s">
        <v>1</v>
      </c>
      <c r="D1" s="3" t="s">
        <v>2</v>
      </c>
      <c r="E1" s="2" t="s">
        <v>3</v>
      </c>
      <c r="F1" s="14" t="s">
        <v>293</v>
      </c>
      <c r="G1" s="2" t="s">
        <v>4</v>
      </c>
      <c r="H1" s="2" t="s">
        <v>5</v>
      </c>
    </row>
    <row r="2" spans="1:8" ht="114.75" x14ac:dyDescent="0.2">
      <c r="A2" s="5" t="s">
        <v>6</v>
      </c>
      <c r="B2" s="15" t="s">
        <v>7</v>
      </c>
      <c r="C2" s="6" t="s">
        <v>8</v>
      </c>
      <c r="D2" s="15" t="s">
        <v>9</v>
      </c>
      <c r="E2" s="5" t="s">
        <v>10</v>
      </c>
      <c r="F2" s="5" t="s">
        <v>11</v>
      </c>
      <c r="G2" s="5" t="s">
        <v>12</v>
      </c>
      <c r="H2" s="7" t="s">
        <v>13</v>
      </c>
    </row>
    <row r="3" spans="1:8" ht="50.25" customHeight="1" x14ac:dyDescent="0.2">
      <c r="A3" s="5" t="s">
        <v>14</v>
      </c>
      <c r="B3" s="15" t="s">
        <v>15</v>
      </c>
      <c r="C3" s="6" t="s">
        <v>16</v>
      </c>
      <c r="D3" s="15" t="s">
        <v>9</v>
      </c>
      <c r="E3" s="5" t="s">
        <v>17</v>
      </c>
      <c r="F3" s="5"/>
      <c r="G3" s="5"/>
      <c r="H3" s="5"/>
    </row>
    <row r="4" spans="1:8" ht="89.25" x14ac:dyDescent="0.2">
      <c r="A4" s="5" t="s">
        <v>18</v>
      </c>
      <c r="B4" s="15" t="s">
        <v>15</v>
      </c>
      <c r="C4" s="6" t="s">
        <v>19</v>
      </c>
      <c r="D4" s="15" t="s">
        <v>20</v>
      </c>
      <c r="E4" s="5" t="s">
        <v>21</v>
      </c>
      <c r="F4" s="5" t="s">
        <v>22</v>
      </c>
      <c r="G4" s="5" t="s">
        <v>12</v>
      </c>
      <c r="H4" s="7" t="s">
        <v>23</v>
      </c>
    </row>
    <row r="5" spans="1:8" ht="63.75" x14ac:dyDescent="0.2">
      <c r="A5" s="5" t="s">
        <v>24</v>
      </c>
      <c r="B5" s="15" t="s">
        <v>15</v>
      </c>
      <c r="C5" s="6">
        <v>6.1111024423623E+16</v>
      </c>
      <c r="D5" s="15" t="s">
        <v>25</v>
      </c>
      <c r="E5" s="5" t="s">
        <v>26</v>
      </c>
      <c r="F5" s="5" t="s">
        <v>27</v>
      </c>
      <c r="G5" s="5" t="s">
        <v>28</v>
      </c>
      <c r="H5" s="8" t="s">
        <v>29</v>
      </c>
    </row>
    <row r="6" spans="1:8" ht="102" x14ac:dyDescent="0.2">
      <c r="A6" s="5" t="s">
        <v>30</v>
      </c>
      <c r="B6" s="15" t="s">
        <v>15</v>
      </c>
      <c r="C6" s="6" t="s">
        <v>31</v>
      </c>
      <c r="D6" s="15" t="s">
        <v>32</v>
      </c>
      <c r="E6" s="5" t="s">
        <v>33</v>
      </c>
      <c r="F6" s="5" t="s">
        <v>34</v>
      </c>
      <c r="G6" s="5" t="s">
        <v>35</v>
      </c>
      <c r="H6" s="7" t="s">
        <v>36</v>
      </c>
    </row>
    <row r="7" spans="1:8" ht="89.25" x14ac:dyDescent="0.2">
      <c r="A7" s="5" t="s">
        <v>37</v>
      </c>
      <c r="B7" s="15" t="s">
        <v>15</v>
      </c>
      <c r="C7" s="6" t="s">
        <v>38</v>
      </c>
      <c r="D7" s="15" t="s">
        <v>9</v>
      </c>
      <c r="E7" s="5" t="s">
        <v>39</v>
      </c>
      <c r="F7" s="5" t="s">
        <v>40</v>
      </c>
      <c r="G7" s="5" t="s">
        <v>41</v>
      </c>
      <c r="H7" s="7" t="s">
        <v>42</v>
      </c>
    </row>
    <row r="8" spans="1:8" ht="51" x14ac:dyDescent="0.2">
      <c r="A8" s="5" t="s">
        <v>43</v>
      </c>
      <c r="B8" s="15" t="s">
        <v>15</v>
      </c>
      <c r="C8" s="6" t="s">
        <v>44</v>
      </c>
      <c r="D8" s="15" t="s">
        <v>9</v>
      </c>
      <c r="E8" s="5" t="s">
        <v>45</v>
      </c>
      <c r="F8" s="5" t="s">
        <v>46</v>
      </c>
      <c r="G8" s="5" t="s">
        <v>28</v>
      </c>
      <c r="H8" s="7" t="s">
        <v>47</v>
      </c>
    </row>
    <row r="9" spans="1:8" ht="25.5" x14ac:dyDescent="0.2">
      <c r="A9" s="5" t="s">
        <v>48</v>
      </c>
      <c r="B9" s="15" t="s">
        <v>15</v>
      </c>
      <c r="C9" s="9" t="s">
        <v>49</v>
      </c>
      <c r="D9" s="15" t="s">
        <v>50</v>
      </c>
      <c r="E9" s="5" t="s">
        <v>51</v>
      </c>
      <c r="F9" s="5"/>
      <c r="G9" s="5"/>
      <c r="H9" s="5"/>
    </row>
    <row r="10" spans="1:8" ht="63.75" x14ac:dyDescent="0.2">
      <c r="A10" s="5" t="s">
        <v>52</v>
      </c>
      <c r="B10" s="15" t="s">
        <v>7</v>
      </c>
      <c r="C10" s="6" t="s">
        <v>53</v>
      </c>
      <c r="D10" s="15" t="s">
        <v>50</v>
      </c>
      <c r="E10" s="5" t="s">
        <v>54</v>
      </c>
      <c r="F10" s="5" t="s">
        <v>55</v>
      </c>
      <c r="G10" s="5" t="s">
        <v>12</v>
      </c>
      <c r="H10" s="7" t="s">
        <v>56</v>
      </c>
    </row>
    <row r="11" spans="1:8" ht="63.75" x14ac:dyDescent="0.2">
      <c r="A11" s="5" t="s">
        <v>57</v>
      </c>
      <c r="B11" s="15" t="s">
        <v>7</v>
      </c>
      <c r="C11" s="6" t="s">
        <v>58</v>
      </c>
      <c r="D11" s="15" t="s">
        <v>59</v>
      </c>
      <c r="E11" s="5" t="s">
        <v>60</v>
      </c>
      <c r="F11" s="5" t="s">
        <v>61</v>
      </c>
      <c r="G11" s="5" t="s">
        <v>12</v>
      </c>
      <c r="H11" s="7" t="s">
        <v>62</v>
      </c>
    </row>
    <row r="12" spans="1:8" ht="165.75" x14ac:dyDescent="0.2">
      <c r="A12" s="5" t="s">
        <v>63</v>
      </c>
      <c r="B12" s="15" t="s">
        <v>7</v>
      </c>
      <c r="C12" s="6" t="s">
        <v>64</v>
      </c>
      <c r="D12" s="15" t="s">
        <v>25</v>
      </c>
      <c r="E12" s="5" t="s">
        <v>65</v>
      </c>
      <c r="F12" s="5" t="s">
        <v>66</v>
      </c>
      <c r="G12" s="5" t="s">
        <v>67</v>
      </c>
      <c r="H12" s="7" t="s">
        <v>68</v>
      </c>
    </row>
    <row r="13" spans="1:8" ht="76.5" x14ac:dyDescent="0.2">
      <c r="A13" s="5" t="s">
        <v>69</v>
      </c>
      <c r="B13" s="15" t="s">
        <v>15</v>
      </c>
      <c r="C13" s="10" t="s">
        <v>70</v>
      </c>
      <c r="D13" s="15" t="s">
        <v>50</v>
      </c>
      <c r="E13" s="5" t="s">
        <v>71</v>
      </c>
      <c r="F13" s="5" t="s">
        <v>46</v>
      </c>
      <c r="G13" s="5" t="s">
        <v>12</v>
      </c>
      <c r="H13" s="7" t="s">
        <v>72</v>
      </c>
    </row>
    <row r="14" spans="1:8" ht="38.25" x14ac:dyDescent="0.2">
      <c r="A14" s="5" t="s">
        <v>73</v>
      </c>
      <c r="B14" s="15" t="s">
        <v>15</v>
      </c>
      <c r="C14" s="10" t="s">
        <v>74</v>
      </c>
      <c r="D14" s="15" t="s">
        <v>9</v>
      </c>
      <c r="E14" s="5" t="s">
        <v>75</v>
      </c>
      <c r="F14" s="5" t="s">
        <v>46</v>
      </c>
      <c r="G14" s="5" t="s">
        <v>76</v>
      </c>
      <c r="H14" s="7" t="s">
        <v>77</v>
      </c>
    </row>
    <row r="15" spans="1:8" ht="25.5" x14ac:dyDescent="0.2">
      <c r="A15" s="5" t="s">
        <v>78</v>
      </c>
      <c r="B15" s="15" t="s">
        <v>15</v>
      </c>
      <c r="C15" s="10" t="s">
        <v>79</v>
      </c>
      <c r="D15" s="15" t="s">
        <v>9</v>
      </c>
      <c r="E15" s="5" t="s">
        <v>80</v>
      </c>
      <c r="F15" s="5" t="s">
        <v>46</v>
      </c>
      <c r="G15" s="5" t="s">
        <v>81</v>
      </c>
      <c r="H15" s="7" t="s">
        <v>82</v>
      </c>
    </row>
    <row r="16" spans="1:8" ht="51" x14ac:dyDescent="0.2">
      <c r="A16" s="5" t="s">
        <v>83</v>
      </c>
      <c r="B16" s="15" t="s">
        <v>15</v>
      </c>
      <c r="C16" s="6" t="s">
        <v>84</v>
      </c>
      <c r="D16" s="15" t="s">
        <v>9</v>
      </c>
      <c r="E16" s="5" t="s">
        <v>85</v>
      </c>
      <c r="F16" s="5" t="s">
        <v>46</v>
      </c>
      <c r="G16" s="5" t="s">
        <v>86</v>
      </c>
      <c r="H16" s="7" t="s">
        <v>87</v>
      </c>
    </row>
    <row r="17" spans="1:8" ht="63.75" x14ac:dyDescent="0.2">
      <c r="A17" s="5" t="s">
        <v>88</v>
      </c>
      <c r="B17" s="15" t="s">
        <v>15</v>
      </c>
      <c r="C17" s="10" t="s">
        <v>89</v>
      </c>
      <c r="D17" s="15" t="s">
        <v>9</v>
      </c>
      <c r="E17" s="5" t="s">
        <v>90</v>
      </c>
      <c r="F17" s="5" t="s">
        <v>46</v>
      </c>
      <c r="G17" s="5" t="s">
        <v>76</v>
      </c>
      <c r="H17" s="8" t="s">
        <v>91</v>
      </c>
    </row>
    <row r="18" spans="1:8" ht="63.75" x14ac:dyDescent="0.2">
      <c r="A18" s="5" t="s">
        <v>92</v>
      </c>
      <c r="B18" s="15" t="s">
        <v>15</v>
      </c>
      <c r="C18" s="6" t="s">
        <v>93</v>
      </c>
      <c r="D18" s="15" t="s">
        <v>9</v>
      </c>
      <c r="E18" s="5" t="s">
        <v>94</v>
      </c>
      <c r="F18" s="5" t="s">
        <v>46</v>
      </c>
      <c r="G18" s="5" t="s">
        <v>28</v>
      </c>
      <c r="H18" s="7" t="s">
        <v>95</v>
      </c>
    </row>
    <row r="19" spans="1:8" ht="76.5" x14ac:dyDescent="0.2">
      <c r="A19" s="5" t="s">
        <v>96</v>
      </c>
      <c r="B19" s="15" t="s">
        <v>15</v>
      </c>
      <c r="C19" s="6" t="s">
        <v>97</v>
      </c>
      <c r="D19" s="15" t="s">
        <v>98</v>
      </c>
      <c r="E19" s="5" t="s">
        <v>99</v>
      </c>
      <c r="F19" s="8" t="s">
        <v>100</v>
      </c>
      <c r="G19" s="5" t="s">
        <v>12</v>
      </c>
      <c r="H19" s="7" t="s">
        <v>101</v>
      </c>
    </row>
    <row r="20" spans="1:8" ht="63.75" x14ac:dyDescent="0.2">
      <c r="A20" s="5" t="s">
        <v>102</v>
      </c>
      <c r="B20" s="15" t="s">
        <v>15</v>
      </c>
      <c r="C20" s="6" t="s">
        <v>103</v>
      </c>
      <c r="D20" s="15" t="s">
        <v>59</v>
      </c>
      <c r="E20" s="5" t="s">
        <v>104</v>
      </c>
      <c r="F20" s="5" t="s">
        <v>105</v>
      </c>
      <c r="G20" s="5" t="s">
        <v>12</v>
      </c>
      <c r="H20" s="7" t="s">
        <v>106</v>
      </c>
    </row>
    <row r="21" spans="1:8" ht="102" x14ac:dyDescent="0.2">
      <c r="A21" s="5" t="s">
        <v>107</v>
      </c>
      <c r="B21" s="15" t="s">
        <v>7</v>
      </c>
      <c r="C21" s="6" t="s">
        <v>108</v>
      </c>
      <c r="D21" s="15" t="s">
        <v>59</v>
      </c>
      <c r="E21" s="5" t="s">
        <v>109</v>
      </c>
      <c r="F21" s="5" t="s">
        <v>22</v>
      </c>
      <c r="G21" s="5" t="s">
        <v>12</v>
      </c>
      <c r="H21" s="7" t="s">
        <v>110</v>
      </c>
    </row>
    <row r="22" spans="1:8" ht="38.25" x14ac:dyDescent="0.2">
      <c r="A22" s="5" t="s">
        <v>111</v>
      </c>
      <c r="B22" s="15" t="s">
        <v>7</v>
      </c>
      <c r="C22" s="10" t="s">
        <v>112</v>
      </c>
      <c r="D22" s="15" t="s">
        <v>59</v>
      </c>
      <c r="E22" s="5" t="s">
        <v>113</v>
      </c>
      <c r="F22" s="5" t="s">
        <v>22</v>
      </c>
      <c r="G22" s="5" t="s">
        <v>12</v>
      </c>
      <c r="H22" s="7" t="s">
        <v>114</v>
      </c>
    </row>
    <row r="23" spans="1:8" ht="38.25" x14ac:dyDescent="0.2">
      <c r="A23" s="5" t="s">
        <v>115</v>
      </c>
      <c r="B23" s="15" t="s">
        <v>15</v>
      </c>
      <c r="C23" s="6">
        <v>6.1111003425631E+16</v>
      </c>
      <c r="D23" s="15" t="s">
        <v>25</v>
      </c>
      <c r="E23" s="5" t="s">
        <v>116</v>
      </c>
      <c r="F23" s="5" t="s">
        <v>117</v>
      </c>
      <c r="G23" s="5" t="s">
        <v>28</v>
      </c>
      <c r="H23" s="7" t="s">
        <v>118</v>
      </c>
    </row>
    <row r="24" spans="1:8" ht="63.75" x14ac:dyDescent="0.2">
      <c r="A24" s="5" t="s">
        <v>119</v>
      </c>
      <c r="B24" s="15" t="s">
        <v>15</v>
      </c>
      <c r="C24" s="6">
        <v>6.1111003425563E+16</v>
      </c>
      <c r="D24" s="15" t="s">
        <v>25</v>
      </c>
      <c r="E24" s="5" t="s">
        <v>120</v>
      </c>
      <c r="F24" s="5" t="s">
        <v>121</v>
      </c>
      <c r="G24" s="5" t="s">
        <v>12</v>
      </c>
      <c r="H24" s="7" t="s">
        <v>122</v>
      </c>
    </row>
    <row r="25" spans="1:8" ht="51" x14ac:dyDescent="0.2">
      <c r="A25" s="5" t="s">
        <v>123</v>
      </c>
      <c r="B25" s="15" t="s">
        <v>15</v>
      </c>
      <c r="C25" s="6">
        <v>6.1111080144102E+16</v>
      </c>
      <c r="D25" s="15" t="s">
        <v>59</v>
      </c>
      <c r="E25" s="5" t="s">
        <v>124</v>
      </c>
      <c r="F25" s="5" t="s">
        <v>125</v>
      </c>
      <c r="G25" s="5" t="s">
        <v>12</v>
      </c>
      <c r="H25" s="7" t="s">
        <v>126</v>
      </c>
    </row>
    <row r="26" spans="1:8" ht="76.5" x14ac:dyDescent="0.2">
      <c r="A26" s="5" t="s">
        <v>127</v>
      </c>
      <c r="B26" s="15" t="s">
        <v>15</v>
      </c>
      <c r="C26" s="10" t="s">
        <v>128</v>
      </c>
      <c r="D26" s="15" t="s">
        <v>32</v>
      </c>
      <c r="E26" s="5" t="s">
        <v>129</v>
      </c>
      <c r="F26" s="5" t="s">
        <v>130</v>
      </c>
      <c r="G26" s="5" t="s">
        <v>35</v>
      </c>
      <c r="H26" s="7" t="s">
        <v>131</v>
      </c>
    </row>
    <row r="27" spans="1:8" ht="63.75" x14ac:dyDescent="0.2">
      <c r="A27" s="5" t="s">
        <v>132</v>
      </c>
      <c r="B27" s="15" t="s">
        <v>15</v>
      </c>
      <c r="C27" s="10" t="s">
        <v>133</v>
      </c>
      <c r="D27" s="15" t="s">
        <v>32</v>
      </c>
      <c r="E27" s="5" t="s">
        <v>134</v>
      </c>
      <c r="F27" s="5" t="s">
        <v>135</v>
      </c>
      <c r="G27" s="5" t="s">
        <v>35</v>
      </c>
      <c r="H27" s="8" t="s">
        <v>136</v>
      </c>
    </row>
    <row r="28" spans="1:8" ht="76.5" x14ac:dyDescent="0.2">
      <c r="A28" s="5" t="s">
        <v>137</v>
      </c>
      <c r="B28" s="15" t="s">
        <v>7</v>
      </c>
      <c r="C28" s="11" t="s">
        <v>138</v>
      </c>
      <c r="D28" s="15" t="s">
        <v>139</v>
      </c>
      <c r="E28" s="5" t="s">
        <v>140</v>
      </c>
      <c r="F28" s="5" t="s">
        <v>141</v>
      </c>
      <c r="G28" s="5" t="s">
        <v>12</v>
      </c>
      <c r="H28" s="7" t="s">
        <v>142</v>
      </c>
    </row>
    <row r="29" spans="1:8" ht="102" x14ac:dyDescent="0.2">
      <c r="A29" s="5" t="s">
        <v>143</v>
      </c>
      <c r="B29" s="15" t="s">
        <v>15</v>
      </c>
      <c r="C29" s="10" t="s">
        <v>144</v>
      </c>
      <c r="D29" s="15" t="s">
        <v>32</v>
      </c>
      <c r="E29" s="5" t="s">
        <v>145</v>
      </c>
      <c r="F29" s="12" t="s">
        <v>146</v>
      </c>
      <c r="G29" s="5" t="s">
        <v>147</v>
      </c>
      <c r="H29" s="7" t="s">
        <v>148</v>
      </c>
    </row>
    <row r="30" spans="1:8" ht="76.5" x14ac:dyDescent="0.2">
      <c r="A30" s="5" t="s">
        <v>149</v>
      </c>
      <c r="B30" s="15" t="s">
        <v>15</v>
      </c>
      <c r="C30" s="10" t="s">
        <v>150</v>
      </c>
      <c r="D30" s="15" t="s">
        <v>32</v>
      </c>
      <c r="E30" s="5" t="s">
        <v>151</v>
      </c>
      <c r="F30" s="5" t="s">
        <v>152</v>
      </c>
      <c r="G30" s="5" t="s">
        <v>147</v>
      </c>
      <c r="H30" s="7" t="s">
        <v>153</v>
      </c>
    </row>
    <row r="31" spans="1:8" ht="89.25" x14ac:dyDescent="0.2">
      <c r="A31" s="5" t="s">
        <v>154</v>
      </c>
      <c r="B31" s="15" t="s">
        <v>15</v>
      </c>
      <c r="C31" s="10" t="s">
        <v>155</v>
      </c>
      <c r="D31" s="15" t="s">
        <v>32</v>
      </c>
      <c r="E31" s="5" t="s">
        <v>156</v>
      </c>
      <c r="F31" s="5" t="s">
        <v>152</v>
      </c>
      <c r="G31" s="5" t="s">
        <v>86</v>
      </c>
      <c r="H31" s="8" t="s">
        <v>157</v>
      </c>
    </row>
    <row r="32" spans="1:8" ht="89.25" x14ac:dyDescent="0.2">
      <c r="A32" s="5" t="s">
        <v>158</v>
      </c>
      <c r="B32" s="15" t="s">
        <v>7</v>
      </c>
      <c r="C32" s="10" t="s">
        <v>159</v>
      </c>
      <c r="D32" s="15" t="s">
        <v>59</v>
      </c>
      <c r="E32" s="5" t="s">
        <v>160</v>
      </c>
      <c r="F32" s="5" t="s">
        <v>22</v>
      </c>
      <c r="G32" s="5" t="s">
        <v>12</v>
      </c>
      <c r="H32" s="7" t="s">
        <v>161</v>
      </c>
    </row>
    <row r="33" spans="1:8" ht="89.25" x14ac:dyDescent="0.2">
      <c r="A33" s="5" t="s">
        <v>162</v>
      </c>
      <c r="B33" s="15" t="s">
        <v>15</v>
      </c>
      <c r="C33" s="10" t="s">
        <v>163</v>
      </c>
      <c r="D33" s="15" t="s">
        <v>164</v>
      </c>
      <c r="E33" s="5" t="s">
        <v>165</v>
      </c>
      <c r="F33" s="5" t="s">
        <v>166</v>
      </c>
      <c r="G33" s="5" t="s">
        <v>35</v>
      </c>
      <c r="H33" s="8" t="s">
        <v>167</v>
      </c>
    </row>
    <row r="34" spans="1:8" ht="102" x14ac:dyDescent="0.2">
      <c r="A34" s="5" t="s">
        <v>168</v>
      </c>
      <c r="B34" s="15" t="s">
        <v>15</v>
      </c>
      <c r="C34" s="10" t="s">
        <v>169</v>
      </c>
      <c r="D34" s="15" t="s">
        <v>170</v>
      </c>
      <c r="E34" s="5" t="s">
        <v>171</v>
      </c>
      <c r="F34" s="5" t="s">
        <v>121</v>
      </c>
      <c r="G34" s="5" t="s">
        <v>12</v>
      </c>
      <c r="H34" s="8" t="s">
        <v>172</v>
      </c>
    </row>
    <row r="35" spans="1:8" ht="89.25" x14ac:dyDescent="0.2">
      <c r="A35" s="5" t="s">
        <v>173</v>
      </c>
      <c r="B35" s="15" t="s">
        <v>15</v>
      </c>
      <c r="C35" s="10" t="s">
        <v>174</v>
      </c>
      <c r="D35" s="15" t="s">
        <v>59</v>
      </c>
      <c r="E35" s="5" t="s">
        <v>175</v>
      </c>
      <c r="F35" s="5" t="s">
        <v>117</v>
      </c>
      <c r="G35" s="5" t="s">
        <v>12</v>
      </c>
      <c r="H35" s="7" t="s">
        <v>176</v>
      </c>
    </row>
    <row r="36" spans="1:8" ht="63.75" x14ac:dyDescent="0.2">
      <c r="A36" s="5" t="s">
        <v>177</v>
      </c>
      <c r="B36" s="15" t="s">
        <v>15</v>
      </c>
      <c r="C36" s="10" t="s">
        <v>178</v>
      </c>
      <c r="D36" s="15" t="s">
        <v>179</v>
      </c>
      <c r="E36" s="5" t="s">
        <v>180</v>
      </c>
      <c r="F36" s="5" t="s">
        <v>181</v>
      </c>
      <c r="G36" s="5" t="s">
        <v>12</v>
      </c>
      <c r="H36" s="7" t="s">
        <v>182</v>
      </c>
    </row>
    <row r="37" spans="1:8" ht="114.75" x14ac:dyDescent="0.2">
      <c r="A37" s="5" t="s">
        <v>183</v>
      </c>
      <c r="B37" s="15" t="s">
        <v>15</v>
      </c>
      <c r="C37" s="6" t="s">
        <v>184</v>
      </c>
      <c r="D37" s="15" t="s">
        <v>139</v>
      </c>
      <c r="E37" s="5" t="s">
        <v>185</v>
      </c>
      <c r="F37" s="5" t="s">
        <v>186</v>
      </c>
      <c r="G37" s="5" t="s">
        <v>187</v>
      </c>
      <c r="H37" s="7" t="s">
        <v>188</v>
      </c>
    </row>
    <row r="38" spans="1:8" ht="63.75" x14ac:dyDescent="0.2">
      <c r="A38" s="5" t="s">
        <v>189</v>
      </c>
      <c r="B38" s="15" t="s">
        <v>15</v>
      </c>
      <c r="C38" s="10" t="s">
        <v>190</v>
      </c>
      <c r="D38" s="15" t="s">
        <v>9</v>
      </c>
      <c r="E38" s="5" t="s">
        <v>191</v>
      </c>
      <c r="F38" s="5" t="s">
        <v>192</v>
      </c>
      <c r="G38" s="5" t="s">
        <v>86</v>
      </c>
      <c r="H38" s="7" t="s">
        <v>193</v>
      </c>
    </row>
    <row r="39" spans="1:8" ht="102" x14ac:dyDescent="0.2">
      <c r="A39" s="5" t="s">
        <v>194</v>
      </c>
      <c r="B39" s="15" t="s">
        <v>15</v>
      </c>
      <c r="C39" s="10" t="s">
        <v>195</v>
      </c>
      <c r="D39" s="15" t="s">
        <v>9</v>
      </c>
      <c r="E39" s="5" t="s">
        <v>196</v>
      </c>
      <c r="F39" s="5" t="s">
        <v>197</v>
      </c>
      <c r="G39" s="5" t="s">
        <v>12</v>
      </c>
      <c r="H39" s="7" t="s">
        <v>198</v>
      </c>
    </row>
    <row r="40" spans="1:8" ht="38.25" x14ac:dyDescent="0.2">
      <c r="A40" s="5" t="s">
        <v>199</v>
      </c>
      <c r="B40" s="15" t="s">
        <v>7</v>
      </c>
      <c r="C40" s="10" t="s">
        <v>200</v>
      </c>
      <c r="D40" s="15" t="s">
        <v>25</v>
      </c>
      <c r="E40" s="5" t="s">
        <v>201</v>
      </c>
      <c r="F40" s="5" t="s">
        <v>202</v>
      </c>
      <c r="G40" s="5" t="s">
        <v>12</v>
      </c>
      <c r="H40" s="7" t="s">
        <v>203</v>
      </c>
    </row>
    <row r="41" spans="1:8" ht="51" x14ac:dyDescent="0.2">
      <c r="A41" s="5" t="s">
        <v>204</v>
      </c>
      <c r="B41" s="15" t="s">
        <v>15</v>
      </c>
      <c r="C41" s="10" t="s">
        <v>205</v>
      </c>
      <c r="D41" s="15" t="s">
        <v>98</v>
      </c>
      <c r="E41" s="5" t="s">
        <v>206</v>
      </c>
      <c r="F41" s="5" t="s">
        <v>207</v>
      </c>
      <c r="G41" s="5" t="s">
        <v>76</v>
      </c>
      <c r="H41" s="7" t="s">
        <v>208</v>
      </c>
    </row>
    <row r="42" spans="1:8" ht="25.5" x14ac:dyDescent="0.2">
      <c r="A42" s="5" t="s">
        <v>209</v>
      </c>
      <c r="B42" s="15" t="s">
        <v>15</v>
      </c>
      <c r="C42" s="10" t="s">
        <v>210</v>
      </c>
      <c r="D42" s="15" t="s">
        <v>98</v>
      </c>
      <c r="E42" s="5" t="s">
        <v>211</v>
      </c>
      <c r="F42" s="5"/>
      <c r="G42" s="5"/>
      <c r="H42" s="5"/>
    </row>
    <row r="43" spans="1:8" ht="51" x14ac:dyDescent="0.2">
      <c r="A43" s="5" t="s">
        <v>212</v>
      </c>
      <c r="B43" s="15" t="s">
        <v>7</v>
      </c>
      <c r="C43" s="6" t="s">
        <v>213</v>
      </c>
      <c r="D43" s="15" t="s">
        <v>59</v>
      </c>
      <c r="E43" s="5" t="s">
        <v>214</v>
      </c>
      <c r="F43" s="5" t="s">
        <v>55</v>
      </c>
      <c r="G43" s="5" t="s">
        <v>12</v>
      </c>
      <c r="H43" s="7" t="s">
        <v>215</v>
      </c>
    </row>
    <row r="44" spans="1:8" ht="63.75" x14ac:dyDescent="0.2">
      <c r="A44" s="5" t="s">
        <v>216</v>
      </c>
      <c r="B44" s="15" t="s">
        <v>15</v>
      </c>
      <c r="C44" s="10" t="s">
        <v>217</v>
      </c>
      <c r="D44" s="15" t="s">
        <v>9</v>
      </c>
      <c r="E44" s="5" t="s">
        <v>218</v>
      </c>
      <c r="F44" s="5" t="s">
        <v>219</v>
      </c>
      <c r="G44" s="5" t="s">
        <v>220</v>
      </c>
      <c r="H44" s="7" t="s">
        <v>221</v>
      </c>
    </row>
    <row r="45" spans="1:8" ht="12.75" x14ac:dyDescent="0.2">
      <c r="A45" s="5" t="s">
        <v>222</v>
      </c>
      <c r="B45" s="15" t="s">
        <v>15</v>
      </c>
      <c r="C45" s="6" t="s">
        <v>223</v>
      </c>
      <c r="D45" s="15" t="s">
        <v>224</v>
      </c>
      <c r="E45" s="5" t="s">
        <v>225</v>
      </c>
      <c r="F45" s="5"/>
      <c r="G45" s="5"/>
      <c r="H45" s="5"/>
    </row>
    <row r="46" spans="1:8" ht="12.75" x14ac:dyDescent="0.2">
      <c r="A46" s="5" t="s">
        <v>226</v>
      </c>
      <c r="B46" s="15" t="s">
        <v>15</v>
      </c>
      <c r="C46" s="6" t="s">
        <v>223</v>
      </c>
      <c r="D46" s="15" t="s">
        <v>224</v>
      </c>
      <c r="E46" s="5" t="s">
        <v>225</v>
      </c>
      <c r="F46" s="5"/>
      <c r="G46" s="5"/>
      <c r="H46" s="5"/>
    </row>
    <row r="47" spans="1:8" ht="63.75" x14ac:dyDescent="0.2">
      <c r="A47" s="5" t="s">
        <v>227</v>
      </c>
      <c r="B47" s="15" t="s">
        <v>7</v>
      </c>
      <c r="C47" s="6" t="s">
        <v>228</v>
      </c>
      <c r="D47" s="15" t="s">
        <v>9</v>
      </c>
      <c r="E47" s="5" t="s">
        <v>229</v>
      </c>
      <c r="F47" s="5" t="s">
        <v>230</v>
      </c>
      <c r="G47" s="5" t="s">
        <v>231</v>
      </c>
      <c r="H47" s="7" t="s">
        <v>232</v>
      </c>
    </row>
    <row r="48" spans="1:8" ht="89.25" x14ac:dyDescent="0.2">
      <c r="A48" s="5" t="s">
        <v>233</v>
      </c>
      <c r="B48" s="15" t="s">
        <v>15</v>
      </c>
      <c r="C48" s="10" t="s">
        <v>234</v>
      </c>
      <c r="D48" s="15" t="s">
        <v>9</v>
      </c>
      <c r="E48" s="5" t="s">
        <v>235</v>
      </c>
      <c r="F48" s="5" t="s">
        <v>236</v>
      </c>
      <c r="G48" s="5" t="s">
        <v>41</v>
      </c>
      <c r="H48" s="7" t="s">
        <v>237</v>
      </c>
    </row>
    <row r="49" spans="1:8" ht="51" x14ac:dyDescent="0.2">
      <c r="A49" s="5" t="s">
        <v>238</v>
      </c>
      <c r="B49" s="15" t="s">
        <v>15</v>
      </c>
      <c r="C49" s="11" t="s">
        <v>239</v>
      </c>
      <c r="D49" s="15" t="s">
        <v>98</v>
      </c>
      <c r="E49" s="5" t="s">
        <v>240</v>
      </c>
      <c r="F49" s="5" t="s">
        <v>241</v>
      </c>
      <c r="G49" s="5" t="s">
        <v>76</v>
      </c>
      <c r="H49" s="7" t="s">
        <v>242</v>
      </c>
    </row>
    <row r="50" spans="1:8" ht="38.25" x14ac:dyDescent="0.2">
      <c r="A50" s="5" t="s">
        <v>243</v>
      </c>
      <c r="B50" s="15" t="s">
        <v>15</v>
      </c>
      <c r="C50" s="10" t="s">
        <v>244</v>
      </c>
      <c r="D50" s="15" t="s">
        <v>98</v>
      </c>
      <c r="E50" s="5" t="s">
        <v>245</v>
      </c>
      <c r="F50" s="5" t="s">
        <v>246</v>
      </c>
      <c r="G50" s="5" t="s">
        <v>12</v>
      </c>
      <c r="H50" s="7" t="s">
        <v>247</v>
      </c>
    </row>
    <row r="51" spans="1:8" ht="63.75" x14ac:dyDescent="0.2">
      <c r="A51" s="5" t="s">
        <v>248</v>
      </c>
      <c r="B51" s="15" t="s">
        <v>15</v>
      </c>
      <c r="C51" s="6">
        <v>6.1111012933194E+16</v>
      </c>
      <c r="D51" s="15" t="s">
        <v>59</v>
      </c>
      <c r="E51" s="5" t="s">
        <v>249</v>
      </c>
      <c r="F51" s="5" t="s">
        <v>11</v>
      </c>
      <c r="G51" s="5" t="s">
        <v>12</v>
      </c>
      <c r="H51" s="7" t="s">
        <v>250</v>
      </c>
    </row>
    <row r="52" spans="1:8" ht="63.75" x14ac:dyDescent="0.2">
      <c r="A52" s="5" t="s">
        <v>251</v>
      </c>
      <c r="B52" s="15" t="s">
        <v>15</v>
      </c>
      <c r="C52" s="6">
        <v>6.1111087933609E+16</v>
      </c>
      <c r="D52" s="15" t="s">
        <v>50</v>
      </c>
      <c r="E52" s="5" t="s">
        <v>252</v>
      </c>
      <c r="F52" s="5" t="s">
        <v>253</v>
      </c>
      <c r="G52" s="5" t="s">
        <v>28</v>
      </c>
      <c r="H52" s="7" t="s">
        <v>254</v>
      </c>
    </row>
    <row r="53" spans="1:8" ht="63.75" x14ac:dyDescent="0.2">
      <c r="A53" s="5" t="s">
        <v>255</v>
      </c>
      <c r="B53" s="15" t="s">
        <v>15</v>
      </c>
      <c r="C53" s="6">
        <v>6.1111012933307E+16</v>
      </c>
      <c r="D53" s="15" t="s">
        <v>139</v>
      </c>
      <c r="E53" s="5" t="s">
        <v>256</v>
      </c>
      <c r="F53" s="5" t="s">
        <v>11</v>
      </c>
      <c r="G53" s="5" t="s">
        <v>12</v>
      </c>
      <c r="H53" s="7" t="s">
        <v>257</v>
      </c>
    </row>
    <row r="54" spans="1:8" ht="51" x14ac:dyDescent="0.2">
      <c r="A54" s="5" t="s">
        <v>258</v>
      </c>
      <c r="B54" s="15" t="s">
        <v>15</v>
      </c>
      <c r="C54" s="6" t="s">
        <v>259</v>
      </c>
      <c r="D54" s="15" t="s">
        <v>260</v>
      </c>
      <c r="E54" s="5" t="s">
        <v>261</v>
      </c>
      <c r="F54" s="5" t="s">
        <v>262</v>
      </c>
      <c r="G54" s="5" t="s">
        <v>41</v>
      </c>
      <c r="H54" s="7" t="s">
        <v>263</v>
      </c>
    </row>
    <row r="55" spans="1:8" ht="63.75" x14ac:dyDescent="0.2">
      <c r="A55" s="5" t="s">
        <v>264</v>
      </c>
      <c r="B55" s="15" t="s">
        <v>15</v>
      </c>
      <c r="C55" s="10" t="s">
        <v>265</v>
      </c>
      <c r="D55" s="15" t="s">
        <v>50</v>
      </c>
      <c r="E55" s="5" t="s">
        <v>266</v>
      </c>
      <c r="F55" s="5" t="s">
        <v>267</v>
      </c>
      <c r="G55" s="5" t="s">
        <v>28</v>
      </c>
      <c r="H55" s="7" t="s">
        <v>268</v>
      </c>
    </row>
    <row r="56" spans="1:8" ht="38.25" x14ac:dyDescent="0.2">
      <c r="A56" s="5" t="s">
        <v>269</v>
      </c>
      <c r="B56" s="15" t="s">
        <v>15</v>
      </c>
      <c r="C56" s="10" t="s">
        <v>270</v>
      </c>
      <c r="D56" s="15" t="s">
        <v>32</v>
      </c>
      <c r="E56" s="5" t="s">
        <v>271</v>
      </c>
      <c r="F56" s="5" t="s">
        <v>272</v>
      </c>
      <c r="G56" s="5" t="s">
        <v>35</v>
      </c>
      <c r="H56" s="7" t="s">
        <v>273</v>
      </c>
    </row>
    <row r="57" spans="1:8" ht="51" x14ac:dyDescent="0.2">
      <c r="A57" s="5" t="s">
        <v>274</v>
      </c>
      <c r="B57" s="15" t="s">
        <v>7</v>
      </c>
      <c r="C57" s="10" t="s">
        <v>275</v>
      </c>
      <c r="D57" s="15" t="s">
        <v>9</v>
      </c>
      <c r="E57" s="5" t="s">
        <v>276</v>
      </c>
      <c r="F57" s="5" t="s">
        <v>277</v>
      </c>
      <c r="G57" s="5" t="s">
        <v>278</v>
      </c>
      <c r="H57" s="7" t="s">
        <v>279</v>
      </c>
    </row>
    <row r="58" spans="1:8" ht="25.5" x14ac:dyDescent="0.2">
      <c r="A58" s="5" t="s">
        <v>280</v>
      </c>
      <c r="B58" s="15" t="s">
        <v>7</v>
      </c>
      <c r="C58" s="10" t="s">
        <v>281</v>
      </c>
      <c r="D58" s="15" t="s">
        <v>59</v>
      </c>
      <c r="E58" s="5" t="s">
        <v>282</v>
      </c>
      <c r="F58" s="5" t="s">
        <v>61</v>
      </c>
      <c r="G58" s="5" t="s">
        <v>12</v>
      </c>
      <c r="H58" s="7" t="s">
        <v>283</v>
      </c>
    </row>
    <row r="59" spans="1:8" ht="38.25" x14ac:dyDescent="0.2">
      <c r="A59" s="5" t="s">
        <v>284</v>
      </c>
      <c r="B59" s="15" t="s">
        <v>7</v>
      </c>
      <c r="C59" s="10" t="s">
        <v>285</v>
      </c>
      <c r="D59" s="15" t="s">
        <v>59</v>
      </c>
      <c r="E59" s="5" t="s">
        <v>286</v>
      </c>
      <c r="F59" s="5" t="s">
        <v>61</v>
      </c>
      <c r="G59" s="5" t="s">
        <v>12</v>
      </c>
      <c r="H59" s="7" t="s">
        <v>287</v>
      </c>
    </row>
    <row r="60" spans="1:8" ht="25.5" x14ac:dyDescent="0.2">
      <c r="A60" s="5" t="s">
        <v>288</v>
      </c>
      <c r="B60" s="15" t="s">
        <v>7</v>
      </c>
      <c r="C60" s="10" t="s">
        <v>289</v>
      </c>
      <c r="D60" s="15" t="s">
        <v>59</v>
      </c>
      <c r="E60" s="5" t="s">
        <v>290</v>
      </c>
      <c r="F60" s="5" t="s">
        <v>61</v>
      </c>
      <c r="G60" s="5" t="s">
        <v>12</v>
      </c>
      <c r="H60" s="7" t="s">
        <v>291</v>
      </c>
    </row>
  </sheetData>
  <autoFilter ref="A1:H1" xr:uid="{00000000-0001-0000-0000-000000000000}"/>
  <conditionalFormatting sqref="A1:H60">
    <cfRule type="expression" dxfId="0" priority="1">
      <formula>MOD(ROW(),2)=0</formula>
    </cfRule>
  </conditionalFormatting>
  <hyperlinks>
    <hyperlink ref="H2" r:id="rId1" xr:uid="{00000000-0004-0000-0000-000000000000}"/>
    <hyperlink ref="H4" r:id="rId2" xr:uid="{00000000-0004-0000-0000-000001000000}"/>
    <hyperlink ref="H5" r:id="rId3" xr:uid="{00000000-0004-0000-0000-000002000000}"/>
    <hyperlink ref="H6" r:id="rId4" xr:uid="{00000000-0004-0000-0000-000003000000}"/>
    <hyperlink ref="H7" r:id="rId5" xr:uid="{00000000-0004-0000-0000-000004000000}"/>
    <hyperlink ref="H8" r:id="rId6" xr:uid="{00000000-0004-0000-0000-000005000000}"/>
    <hyperlink ref="H10" r:id="rId7" xr:uid="{00000000-0004-0000-0000-000006000000}"/>
    <hyperlink ref="H11" r:id="rId8" xr:uid="{00000000-0004-0000-0000-000007000000}"/>
    <hyperlink ref="H12" r:id="rId9" xr:uid="{00000000-0004-0000-0000-000008000000}"/>
    <hyperlink ref="H13" r:id="rId10" xr:uid="{00000000-0004-0000-0000-000009000000}"/>
    <hyperlink ref="H14" r:id="rId11" xr:uid="{00000000-0004-0000-0000-00000A000000}"/>
    <hyperlink ref="H15" r:id="rId12" xr:uid="{00000000-0004-0000-0000-00000B000000}"/>
    <hyperlink ref="H16" r:id="rId13" xr:uid="{00000000-0004-0000-0000-00000C000000}"/>
    <hyperlink ref="H17" r:id="rId14" xr:uid="{00000000-0004-0000-0000-00000D000000}"/>
    <hyperlink ref="H18" r:id="rId15" xr:uid="{00000000-0004-0000-0000-00000E000000}"/>
    <hyperlink ref="F19" r:id="rId16" xr:uid="{00000000-0004-0000-0000-00000F000000}"/>
    <hyperlink ref="H19" r:id="rId17" xr:uid="{00000000-0004-0000-0000-000010000000}"/>
    <hyperlink ref="H20" r:id="rId18" xr:uid="{00000000-0004-0000-0000-000011000000}"/>
    <hyperlink ref="H21" r:id="rId19" xr:uid="{00000000-0004-0000-0000-000012000000}"/>
    <hyperlink ref="H22" r:id="rId20" xr:uid="{00000000-0004-0000-0000-000013000000}"/>
    <hyperlink ref="H23" r:id="rId21" xr:uid="{00000000-0004-0000-0000-000014000000}"/>
    <hyperlink ref="H24" r:id="rId22" xr:uid="{00000000-0004-0000-0000-000015000000}"/>
    <hyperlink ref="H25" r:id="rId23" xr:uid="{00000000-0004-0000-0000-000016000000}"/>
    <hyperlink ref="H26" r:id="rId24" xr:uid="{00000000-0004-0000-0000-000017000000}"/>
    <hyperlink ref="H27" r:id="rId25" xr:uid="{00000000-0004-0000-0000-000018000000}"/>
    <hyperlink ref="H28" r:id="rId26" xr:uid="{00000000-0004-0000-0000-000019000000}"/>
    <hyperlink ref="H29" r:id="rId27" xr:uid="{00000000-0004-0000-0000-00001A000000}"/>
    <hyperlink ref="H30" r:id="rId28" xr:uid="{00000000-0004-0000-0000-00001B000000}"/>
    <hyperlink ref="H31" r:id="rId29" xr:uid="{00000000-0004-0000-0000-00001C000000}"/>
    <hyperlink ref="H32" r:id="rId30" xr:uid="{00000000-0004-0000-0000-00001D000000}"/>
    <hyperlink ref="H33" r:id="rId31" xr:uid="{00000000-0004-0000-0000-00001E000000}"/>
    <hyperlink ref="H34" r:id="rId32" xr:uid="{00000000-0004-0000-0000-00001F000000}"/>
    <hyperlink ref="H35" r:id="rId33" xr:uid="{00000000-0004-0000-0000-000020000000}"/>
    <hyperlink ref="H36" r:id="rId34" xr:uid="{00000000-0004-0000-0000-000021000000}"/>
    <hyperlink ref="H37" r:id="rId35" xr:uid="{00000000-0004-0000-0000-000022000000}"/>
    <hyperlink ref="H38" r:id="rId36" xr:uid="{00000000-0004-0000-0000-000023000000}"/>
    <hyperlink ref="H39" r:id="rId37" xr:uid="{00000000-0004-0000-0000-000024000000}"/>
    <hyperlink ref="H40" r:id="rId38" xr:uid="{00000000-0004-0000-0000-000025000000}"/>
    <hyperlink ref="H41" r:id="rId39" xr:uid="{00000000-0004-0000-0000-000026000000}"/>
    <hyperlink ref="H43" r:id="rId40" xr:uid="{00000000-0004-0000-0000-000027000000}"/>
    <hyperlink ref="H44" r:id="rId41" xr:uid="{00000000-0004-0000-0000-000028000000}"/>
    <hyperlink ref="H47" r:id="rId42" xr:uid="{00000000-0004-0000-0000-000029000000}"/>
    <hyperlink ref="H48" r:id="rId43" xr:uid="{00000000-0004-0000-0000-00002A000000}"/>
    <hyperlink ref="H49" r:id="rId44" xr:uid="{00000000-0004-0000-0000-00002B000000}"/>
    <hyperlink ref="H50" r:id="rId45" xr:uid="{00000000-0004-0000-0000-00002C000000}"/>
    <hyperlink ref="H51" r:id="rId46" xr:uid="{00000000-0004-0000-0000-00002D000000}"/>
    <hyperlink ref="H52" r:id="rId47" xr:uid="{00000000-0004-0000-0000-00002E000000}"/>
    <hyperlink ref="H53" r:id="rId48" xr:uid="{00000000-0004-0000-0000-00002F000000}"/>
    <hyperlink ref="H54" r:id="rId49" xr:uid="{00000000-0004-0000-0000-000030000000}"/>
    <hyperlink ref="H55" r:id="rId50" xr:uid="{00000000-0004-0000-0000-000031000000}"/>
    <hyperlink ref="H56" r:id="rId51" xr:uid="{00000000-0004-0000-0000-000032000000}"/>
    <hyperlink ref="H57" r:id="rId52" xr:uid="{00000000-0004-0000-0000-000033000000}"/>
    <hyperlink ref="H58" r:id="rId53" xr:uid="{00000000-0004-0000-0000-000034000000}"/>
    <hyperlink ref="H59" r:id="rId54" xr:uid="{00000000-0004-0000-0000-000035000000}"/>
    <hyperlink ref="H60" r:id="rId55" xr:uid="{00000000-0004-0000-0000-000036000000}"/>
  </hyperlinks>
  <pageMargins left="0.7" right="0.7" top="0.75" bottom="0.75" header="0.3" footer="0.3"/>
  <pageSetup orientation="portrait" horizontalDpi="1200" verticalDpi="1200" r:id="rId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Clarage, Elizabeth</dc:creator>
  <cp:lastModifiedBy>Clarage, Elizabeth</cp:lastModifiedBy>
  <dcterms:created xsi:type="dcterms:W3CDTF">2024-12-04T20:49:19Z</dcterms:created>
  <dcterms:modified xsi:type="dcterms:W3CDTF">2024-12-04T21:00:00Z</dcterms:modified>
</cp:coreProperties>
</file>